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Sheet1!$A$2:$AA$6</definedName>
  </definedNames>
  <calcPr calcId="144525"/>
</workbook>
</file>

<file path=xl/sharedStrings.xml><?xml version="1.0" encoding="utf-8"?>
<sst xmlns="http://schemas.openxmlformats.org/spreadsheetml/2006/main" count="44" uniqueCount="40">
  <si>
    <t>附件1</t>
  </si>
  <si>
    <t>土地执法百日攻坚违法违规问题清理排查情况统计表</t>
  </si>
  <si>
    <t>填表单位：</t>
  </si>
  <si>
    <t>单位：平方米、公顷、万元</t>
  </si>
  <si>
    <t>序号</t>
  </si>
  <si>
    <t>县（市）区</t>
  </si>
  <si>
    <t>用地主体</t>
  </si>
  <si>
    <t>用地项目名称</t>
  </si>
  <si>
    <t>用途</t>
  </si>
  <si>
    <t>违法占地面积</t>
  </si>
  <si>
    <t>立案查处情况</t>
  </si>
  <si>
    <t>非立案处理</t>
  </si>
  <si>
    <t>是否属于“另案处理”问题</t>
  </si>
  <si>
    <t>备注</t>
  </si>
  <si>
    <t>耕地</t>
  </si>
  <si>
    <t>立案时间</t>
  </si>
  <si>
    <t>收缴罚款金额</t>
  </si>
  <si>
    <t>实际没收建（构）筑物及退还土地面积</t>
  </si>
  <si>
    <t>实际拆除建（构）筑物及退还土地面积</t>
  </si>
  <si>
    <t>申请法院强
制执行情况</t>
  </si>
  <si>
    <t>移送公安机关追究刑事责任情况</t>
  </si>
  <si>
    <t>移送纪委监委追究党政纪责任情况</t>
  </si>
  <si>
    <t>结案
时间</t>
  </si>
  <si>
    <t>是否消除违法状态</t>
  </si>
  <si>
    <t>拆除建（构)筑物面积</t>
  </si>
  <si>
    <t>复垦复耕面积</t>
  </si>
  <si>
    <t>基本
农田</t>
  </si>
  <si>
    <t>建筑面积</t>
  </si>
  <si>
    <t>退还土地面积</t>
  </si>
  <si>
    <t>拆除建筑面积</t>
  </si>
  <si>
    <t>申请
时间</t>
  </si>
  <si>
    <t>受理时间</t>
  </si>
  <si>
    <t>是否执行到位</t>
  </si>
  <si>
    <t>移送
人数</t>
  </si>
  <si>
    <t>实际追究人数</t>
  </si>
  <si>
    <t>总计</t>
  </si>
  <si>
    <t xml:space="preserve">填表人：                              </t>
  </si>
  <si>
    <t xml:space="preserve">填表时间：  年   月   日                                                     </t>
  </si>
  <si>
    <t>审核人：</t>
  </si>
  <si>
    <t xml:space="preserve">填表说明：
1. 此表由各县（市）区负责填报，于5月14日前上报市自然资源局。
2. “用途”栏按下拉选项类型选择，包括：①住宅（不含别墅、庄园用地）；②别墅、庄园用地；③工矿仓储用地；④商服用地；⑤公共管理与公共服务用地；⑥特殊用地；⑦交通运输用地；⑧水域及水利设施用地；⑨其他用地等，共9类。
3. 各县（市）区要将“大棚房”问题清理整治专项行动中列入“另案处理”的所有问题纳入此表统计，属于“另案处理”的，在“是否属于‘另案处理’问题”栏中填写“是”，不是的填“否”；属违法问题的，在“立案查处情况”和“非立案处理”栏中填写相应内容；不属于违法问题的，在“备注”栏中填写说明。
4. 消除违法状态标准，是指下达的行政处罚决定书中的内容全部执行到位，给予责令退还土地处罚的，土地已退还至土地权利人或者管理者手中（完善用地审批手续，也视为退还到位）；给予拆除新建设物、构筑物和其他设施、恢复土地原状处罚的，建筑物、构筑物和其他设施等已全部拆除并清理干净，恢复土地原有状况或者更好；涉及农用地的，应恢复种植条件，能从事农业生产活动；具备用地条件的，依法查处后用地审批手续补办齐全。
5. 没有填写申请法院强制执行情况“受理时间”栏的，请在“备注”栏中说明原因。
6. 拆除建筑面积单位为平方米，退还、复耕土地面积单位为公顷，收缴罚款金额单位为万元，小数点后保留两位。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</si>
</sst>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简体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tabSelected="1" zoomScale="115" zoomScaleNormal="115" workbookViewId="0">
      <selection activeCell="O6" sqref="O6"/>
    </sheetView>
  </sheetViews>
  <sheetFormatPr defaultColWidth="9" defaultRowHeight="13.5"/>
  <cols>
    <col min="1" max="1" width="5.425" style="2" customWidth="1"/>
    <col min="2" max="2" width="11.1916666666667" style="2" customWidth="1"/>
    <col min="3" max="3" width="4.88333333333333" style="2" customWidth="1"/>
    <col min="4" max="4" width="6.84166666666667" style="2" customWidth="1"/>
    <col min="5" max="5" width="5.86666666666667" style="2" customWidth="1"/>
    <col min="6" max="6" width="5" style="2" customWidth="1"/>
    <col min="7" max="7" width="4.775" style="2" customWidth="1"/>
    <col min="8" max="8" width="4.88333333333333" style="2" customWidth="1"/>
    <col min="9" max="9" width="5" style="2" customWidth="1"/>
    <col min="10" max="10" width="6.33333333333333" style="2" customWidth="1"/>
    <col min="11" max="11" width="5.88333333333333" style="2" customWidth="1"/>
    <col min="12" max="12" width="5.775" style="2" customWidth="1"/>
    <col min="13" max="14" width="5.65" style="2" customWidth="1"/>
    <col min="15" max="15" width="5.21666666666667" style="2" customWidth="1"/>
    <col min="16" max="16" width="5" style="2" customWidth="1"/>
    <col min="17" max="17" width="5.21666666666667" style="2" customWidth="1"/>
    <col min="18" max="19" width="5.10833333333333" style="2" customWidth="1"/>
    <col min="20" max="20" width="6.33333333333333" style="2" customWidth="1"/>
    <col min="21" max="21" width="5.88333333333333" style="2" customWidth="1"/>
    <col min="22" max="22" width="7.44166666666667" style="2" customWidth="1"/>
    <col min="23" max="23" width="5.1" style="2" customWidth="1"/>
    <col min="24" max="24" width="4.675" style="2" customWidth="1"/>
    <col min="25" max="25" width="6.08333333333333" style="2" customWidth="1"/>
    <col min="26" max="26" width="5.54166666666667" style="2" customWidth="1"/>
    <col min="27" max="27" width="7.05833333333333" style="2" customWidth="1"/>
    <col min="28" max="28" width="6.3" style="2" customWidth="1"/>
    <col min="29" max="16384" width="9" style="2"/>
  </cols>
  <sheetData>
    <row r="1" ht="24" customHeight="1" spans="1:27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5.25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1" customFormat="1" ht="24.75" customHeight="1" spans="1:2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16"/>
      <c r="M3" s="16"/>
      <c r="N3" s="16"/>
      <c r="O3" s="16"/>
      <c r="P3" s="16"/>
      <c r="Q3" s="16"/>
      <c r="R3" s="22"/>
      <c r="S3" s="22"/>
      <c r="T3" s="22"/>
      <c r="U3" s="22"/>
      <c r="V3" s="22"/>
      <c r="W3" s="23" t="s">
        <v>3</v>
      </c>
      <c r="X3" s="23"/>
      <c r="Y3" s="23"/>
      <c r="Z3" s="23"/>
      <c r="AA3" s="23"/>
      <c r="AB3" s="23"/>
    </row>
    <row r="4" ht="27.75" customHeight="1" spans="1:2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8" t="s">
        <v>9</v>
      </c>
      <c r="G4" s="7"/>
      <c r="H4" s="7"/>
      <c r="I4" s="17" t="s">
        <v>10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17" t="s">
        <v>11</v>
      </c>
      <c r="Z4" s="19"/>
      <c r="AA4" s="8" t="s">
        <v>12</v>
      </c>
      <c r="AB4" s="7" t="s">
        <v>13</v>
      </c>
    </row>
    <row r="5" ht="60" customHeight="1" spans="1:28">
      <c r="A5" s="7"/>
      <c r="B5" s="7"/>
      <c r="C5" s="7"/>
      <c r="D5" s="7"/>
      <c r="E5" s="7"/>
      <c r="F5" s="9"/>
      <c r="G5" s="8" t="s">
        <v>14</v>
      </c>
      <c r="H5" s="7"/>
      <c r="I5" s="8" t="s">
        <v>15</v>
      </c>
      <c r="J5" s="8" t="s">
        <v>16</v>
      </c>
      <c r="K5" s="17" t="s">
        <v>17</v>
      </c>
      <c r="L5" s="19"/>
      <c r="M5" s="17" t="s">
        <v>18</v>
      </c>
      <c r="N5" s="18"/>
      <c r="O5" s="19"/>
      <c r="P5" s="17" t="s">
        <v>19</v>
      </c>
      <c r="Q5" s="18"/>
      <c r="R5" s="19"/>
      <c r="S5" s="17" t="s">
        <v>20</v>
      </c>
      <c r="T5" s="19"/>
      <c r="U5" s="17" t="s">
        <v>21</v>
      </c>
      <c r="V5" s="19"/>
      <c r="W5" s="8" t="s">
        <v>22</v>
      </c>
      <c r="X5" s="8" t="s">
        <v>23</v>
      </c>
      <c r="Y5" s="8" t="s">
        <v>24</v>
      </c>
      <c r="Z5" s="8" t="s">
        <v>25</v>
      </c>
      <c r="AA5" s="20"/>
      <c r="AB5" s="7"/>
    </row>
    <row r="6" ht="48" customHeight="1" spans="1:28">
      <c r="A6" s="7"/>
      <c r="B6" s="7"/>
      <c r="C6" s="7"/>
      <c r="D6" s="7"/>
      <c r="E6" s="7"/>
      <c r="F6" s="7"/>
      <c r="G6" s="9"/>
      <c r="H6" s="7" t="s">
        <v>26</v>
      </c>
      <c r="I6" s="20"/>
      <c r="J6" s="20"/>
      <c r="K6" s="8" t="s">
        <v>27</v>
      </c>
      <c r="L6" s="8" t="s">
        <v>28</v>
      </c>
      <c r="M6" s="8" t="s">
        <v>29</v>
      </c>
      <c r="N6" s="8" t="s">
        <v>28</v>
      </c>
      <c r="O6" s="8" t="s">
        <v>25</v>
      </c>
      <c r="P6" s="8" t="s">
        <v>30</v>
      </c>
      <c r="Q6" s="8" t="s">
        <v>31</v>
      </c>
      <c r="R6" s="8" t="s">
        <v>32</v>
      </c>
      <c r="S6" s="8" t="s">
        <v>33</v>
      </c>
      <c r="T6" s="8" t="s">
        <v>34</v>
      </c>
      <c r="U6" s="8" t="s">
        <v>33</v>
      </c>
      <c r="V6" s="7" t="s">
        <v>34</v>
      </c>
      <c r="W6" s="9"/>
      <c r="X6" s="9"/>
      <c r="Y6" s="9"/>
      <c r="Z6" s="9"/>
      <c r="AA6" s="20"/>
      <c r="AB6" s="7"/>
    </row>
    <row r="7" ht="21.75" customHeight="1" spans="1:2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24"/>
    </row>
    <row r="8" ht="18.9" customHeight="1" spans="1:28">
      <c r="A8" s="11"/>
      <c r="B8" s="11"/>
      <c r="C8" s="11"/>
      <c r="D8" s="11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0"/>
      <c r="AB8" s="24"/>
    </row>
    <row r="9" ht="18.9" customHeight="1" spans="1:28">
      <c r="A9" s="11"/>
      <c r="B9" s="11"/>
      <c r="C9" s="11"/>
      <c r="D9" s="11"/>
      <c r="E9" s="1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0"/>
      <c r="AB9" s="24"/>
    </row>
    <row r="10" ht="18.9" customHeight="1" spans="1:28">
      <c r="A10" s="11"/>
      <c r="B10" s="11"/>
      <c r="C10" s="11"/>
      <c r="D10" s="11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0"/>
      <c r="AB10" s="24"/>
    </row>
    <row r="11" ht="18.9" customHeight="1" spans="1:28">
      <c r="A11" s="11"/>
      <c r="B11" s="11"/>
      <c r="C11" s="11"/>
      <c r="D11" s="11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0"/>
      <c r="AB11" s="24"/>
    </row>
    <row r="12" ht="18.9" customHeight="1" spans="1:28">
      <c r="A12" s="11"/>
      <c r="B12" s="11"/>
      <c r="C12" s="11"/>
      <c r="D12" s="11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0"/>
      <c r="AB12" s="24"/>
    </row>
    <row r="13" ht="18.9" customHeight="1" spans="1:28">
      <c r="A13" s="11"/>
      <c r="B13" s="11"/>
      <c r="C13" s="11"/>
      <c r="D13" s="11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0"/>
      <c r="AB13" s="24"/>
    </row>
    <row r="14" ht="23.1" customHeight="1" spans="1:28">
      <c r="A14" s="12" t="s">
        <v>35</v>
      </c>
      <c r="B14" s="11"/>
      <c r="C14" s="11"/>
      <c r="D14" s="11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0"/>
      <c r="AB14" s="24"/>
    </row>
    <row r="15" ht="23" customHeight="1" spans="1:27">
      <c r="A15" s="13" t="s">
        <v>36</v>
      </c>
      <c r="B15" s="13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1" t="s">
        <v>37</v>
      </c>
      <c r="O15" s="21"/>
      <c r="P15" s="21"/>
      <c r="Q15" s="21"/>
      <c r="R15" s="21"/>
      <c r="S15" s="14"/>
      <c r="T15" s="14"/>
      <c r="U15" s="14"/>
      <c r="V15" s="14"/>
      <c r="W15" s="14"/>
      <c r="X15" s="14"/>
      <c r="Y15" s="14"/>
      <c r="Z15" s="21" t="s">
        <v>38</v>
      </c>
      <c r="AA15" s="21"/>
    </row>
    <row r="16" ht="168" customHeight="1" spans="1:28">
      <c r="A16" s="15" t="s">
        <v>39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</sheetData>
  <mergeCells count="31">
    <mergeCell ref="A1:B1"/>
    <mergeCell ref="A2:AB2"/>
    <mergeCell ref="A3:K3"/>
    <mergeCell ref="W3:AB3"/>
    <mergeCell ref="F4:H4"/>
    <mergeCell ref="I4:X4"/>
    <mergeCell ref="Y4:Z4"/>
    <mergeCell ref="G5:H5"/>
    <mergeCell ref="K5:L5"/>
    <mergeCell ref="M5:O5"/>
    <mergeCell ref="P5:R5"/>
    <mergeCell ref="S5:T5"/>
    <mergeCell ref="U5:V5"/>
    <mergeCell ref="A15:C15"/>
    <mergeCell ref="N15:R15"/>
    <mergeCell ref="Z15:AA15"/>
    <mergeCell ref="A16:AB16"/>
    <mergeCell ref="A4:A6"/>
    <mergeCell ref="B4:B6"/>
    <mergeCell ref="C4:C6"/>
    <mergeCell ref="D4:D6"/>
    <mergeCell ref="E4:E6"/>
    <mergeCell ref="F5:F6"/>
    <mergeCell ref="I5:I6"/>
    <mergeCell ref="J5:J6"/>
    <mergeCell ref="W5:W6"/>
    <mergeCell ref="X5:X6"/>
    <mergeCell ref="Y5:Y6"/>
    <mergeCell ref="Z5:Z6"/>
    <mergeCell ref="AA4:AA6"/>
    <mergeCell ref="AB4:AB6"/>
  </mergeCells>
  <dataValidations count="3">
    <dataValidation type="list" showInputMessage="1" showErrorMessage="1" sqref="F1 F17:F1048576">
      <formula1>#REF!</formula1>
    </dataValidation>
    <dataValidation type="list" allowBlank="1" showInputMessage="1" showErrorMessage="1" sqref="E1 E4:E14 E17:E1048576">
      <formula1>#REF!</formula1>
    </dataValidation>
    <dataValidation type="list" allowBlank="1" showInputMessage="1" showErrorMessage="1" sqref="X1 AA1 X4:X15 X17:X1048576 AA4:AA14 AA17:AA1048576">
      <formula1>#REF!</formula1>
    </dataValidation>
  </dataValidations>
  <printOptions horizontalCentered="1"/>
  <pageMargins left="0.15748031496063" right="0.0393700787401575" top="0.433070866141732" bottom="0.62992125984252" header="0.31496062992126" footer="0.3149606299212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</dc:creator>
  <cp:lastModifiedBy>lt</cp:lastModifiedBy>
  <dcterms:created xsi:type="dcterms:W3CDTF">2006-09-16T00:00:00Z</dcterms:created>
  <cp:lastPrinted>2019-04-15T03:09:00Z</cp:lastPrinted>
  <dcterms:modified xsi:type="dcterms:W3CDTF">2019-05-08T01:36:31Z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